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YCLOUDEX2ULTRA\referee\Firmen\We Brain Nachhilfe\"/>
    </mc:Choice>
  </mc:AlternateContent>
  <xr:revisionPtr revIDLastSave="0" documentId="13_ncr:1_{52E707E8-C477-4E7F-8E15-8929BE0A6E22}" xr6:coauthVersionLast="47" xr6:coauthVersionMax="47" xr10:uidLastSave="{00000000-0000-0000-0000-000000000000}"/>
  <bookViews>
    <workbookView xWindow="-120" yWindow="-120" windowWidth="38640" windowHeight="15720" xr2:uid="{2BD983D0-E4F3-41AF-8E9C-F8A9F37542AA}"/>
  </bookViews>
  <sheets>
    <sheet name="Übersich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B80" i="1" s="1"/>
  <c r="B8" i="1"/>
  <c r="B9" i="1" l="1"/>
  <c r="B10" i="1" l="1"/>
  <c r="B11" i="1" l="1"/>
  <c r="B12" i="1" l="1"/>
  <c r="B13" i="1" l="1"/>
  <c r="B14" i="1" l="1"/>
  <c r="B15" i="1" l="1"/>
  <c r="B16" i="1" l="1"/>
  <c r="B17" i="1" l="1"/>
  <c r="B18" i="1" l="1"/>
  <c r="B19" i="1" l="1"/>
  <c r="B20" i="1" l="1"/>
  <c r="B21" i="1" l="1"/>
  <c r="B22" i="1" l="1"/>
  <c r="B23" i="1" l="1"/>
  <c r="B24" i="1" l="1"/>
  <c r="B25" i="1" l="1"/>
  <c r="B26" i="1" l="1"/>
  <c r="B27" i="1" l="1"/>
  <c r="B28" i="1" l="1"/>
  <c r="B29" i="1" l="1"/>
  <c r="B30" i="1" l="1"/>
  <c r="B31" i="1" l="1"/>
  <c r="B32" i="1" l="1"/>
  <c r="B33" i="1" l="1"/>
  <c r="B34" i="1" l="1"/>
  <c r="B35" i="1" l="1"/>
  <c r="B36" i="1" l="1"/>
  <c r="B37" i="1" l="1"/>
  <c r="B38" i="1" l="1"/>
  <c r="B39" i="1" l="1"/>
  <c r="B40" i="1" l="1"/>
  <c r="B41" i="1" l="1"/>
  <c r="B42" i="1" l="1"/>
  <c r="B43" i="1" l="1"/>
  <c r="B44" i="1" l="1"/>
  <c r="B45" i="1" l="1"/>
  <c r="B46" i="1" l="1"/>
  <c r="B47" i="1" l="1"/>
  <c r="B48" i="1" l="1"/>
  <c r="B49" i="1" l="1"/>
  <c r="B50" i="1" l="1"/>
  <c r="B51" i="1" l="1"/>
  <c r="B52" i="1" l="1"/>
  <c r="B53" i="1" l="1"/>
  <c r="B54" i="1" l="1"/>
  <c r="B55" i="1" l="1"/>
  <c r="B56" i="1" l="1"/>
  <c r="B57" i="1" l="1"/>
  <c r="B58" i="1" l="1"/>
  <c r="B59" i="1" l="1"/>
  <c r="B60" i="1" l="1"/>
  <c r="B61" i="1" l="1"/>
  <c r="B62" i="1" l="1"/>
  <c r="B63" i="1" l="1"/>
  <c r="B64" i="1" l="1"/>
  <c r="B65" i="1" l="1"/>
  <c r="B66" i="1" l="1"/>
  <c r="B67" i="1" l="1"/>
  <c r="B68" i="1" l="1"/>
  <c r="B69" i="1" l="1"/>
  <c r="B70" i="1" l="1"/>
  <c r="B71" i="1" l="1"/>
  <c r="B72" i="1" l="1"/>
  <c r="B73" i="1" l="1"/>
  <c r="B74" i="1" l="1"/>
  <c r="B75" i="1" l="1"/>
  <c r="B76" i="1" l="1"/>
  <c r="B77" i="1" l="1"/>
  <c r="B78" i="1" l="1"/>
  <c r="B79" i="1"/>
</calcChain>
</file>

<file path=xl/sharedStrings.xml><?xml version="1.0" encoding="utf-8"?>
<sst xmlns="http://schemas.openxmlformats.org/spreadsheetml/2006/main" count="26" uniqueCount="25">
  <si>
    <t>Plan</t>
  </si>
  <si>
    <t>IST</t>
  </si>
  <si>
    <t>Name:</t>
  </si>
  <si>
    <t>Div</t>
  </si>
  <si>
    <t>Datum</t>
  </si>
  <si>
    <t>WT</t>
  </si>
  <si>
    <t>1. Ferienwoche</t>
  </si>
  <si>
    <t>2. Ferienwoche</t>
  </si>
  <si>
    <t>3. Ferienwoche</t>
  </si>
  <si>
    <t>4. Ferienwoche</t>
  </si>
  <si>
    <t>5. Ferienwoche</t>
  </si>
  <si>
    <t>6. Ferienwoche</t>
  </si>
  <si>
    <t>7. Ferienwoche</t>
  </si>
  <si>
    <t>8. Ferienwoche</t>
  </si>
  <si>
    <t>9. Ferienwoche</t>
  </si>
  <si>
    <t>Alles kann man lernen! Der Wille ist gefragt!</t>
  </si>
  <si>
    <t>Lerne wann und wo Du willst!
We-Brain 🧠 machts möglich. Wir supporten Dich im Urlaub 🏖️, im Ausland 🗺️, auf der Yacht ⛵, am Strand, bei Dir zu Hause oder bei uns im Büro. Du bestimmst‼️Flexibilität wird bei uns groß geschrieben ✏️. Wir sind bereit. Bist Du es auch?</t>
  </si>
  <si>
    <t>Schulstart</t>
  </si>
  <si>
    <r>
      <t>#Wissen aus erster Hand</t>
    </r>
    <r>
      <rPr>
        <sz val="11"/>
        <color rgb="FF333333"/>
        <rFont val="Calibri Light"/>
        <family val="2"/>
        <scheme val="major"/>
      </rPr>
      <t>! </t>
    </r>
  </si>
  <si>
    <t>Wiederholungsprüfungen OÖ</t>
  </si>
  <si>
    <t>Mathematik-Matura</t>
  </si>
  <si>
    <t>Schulbeginn</t>
  </si>
  <si>
    <t>DI Danijel Macak BSc BEd, + 43 676  4315 987</t>
  </si>
  <si>
    <t>Sommerplan Education 2026</t>
  </si>
  <si>
    <t>www.WE-BRAIN.com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</si>
</sst>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F549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Harlow Solid Italic"/>
      <family val="5"/>
    </font>
    <font>
      <b/>
      <sz val="11"/>
      <color rgb="FF333333"/>
      <name val="Calibri Light"/>
      <family val="2"/>
      <scheme val="major"/>
    </font>
    <font>
      <sz val="11"/>
      <color rgb="FF333333"/>
      <name val="Calibri Light"/>
      <family val="2"/>
      <scheme val="maj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Dashed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4" xfId="0" applyBorder="1" applyAlignment="1">
      <alignment horizontal="center" vertical="center" textRotation="90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9" fillId="0" borderId="0" xfId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43957</xdr:colOff>
      <xdr:row>2</xdr:row>
      <xdr:rowOff>165652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34A1412-F218-00C0-A1FC-2ADC959F5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34718" cy="546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e-brai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F8DC-C284-4B18-A7DA-87A3F7D26AD2}">
  <dimension ref="A2:G91"/>
  <sheetViews>
    <sheetView tabSelected="1" zoomScale="115" zoomScaleNormal="115" workbookViewId="0">
      <selection activeCell="C5" sqref="C5"/>
    </sheetView>
  </sheetViews>
  <sheetFormatPr baseColWidth="10" defaultRowHeight="15" x14ac:dyDescent="0.25"/>
  <cols>
    <col min="1" max="1" width="3" customWidth="1"/>
    <col min="2" max="2" width="5" customWidth="1"/>
    <col min="4" max="4" width="3.42578125" customWidth="1"/>
    <col min="5" max="6" width="23" customWidth="1"/>
    <col min="7" max="7" width="15" customWidth="1"/>
    <col min="8" max="8" width="3.28515625" customWidth="1"/>
  </cols>
  <sheetData>
    <row r="2" spans="1:7" x14ac:dyDescent="0.25">
      <c r="B2" s="1"/>
    </row>
    <row r="3" spans="1:7" x14ac:dyDescent="0.25">
      <c r="B3" s="2"/>
    </row>
    <row r="5" spans="1:7" x14ac:dyDescent="0.25">
      <c r="E5" s="4" t="s">
        <v>2</v>
      </c>
      <c r="F5" s="13"/>
      <c r="G5" s="13"/>
    </row>
    <row r="6" spans="1:7" ht="18.75" x14ac:dyDescent="0.3">
      <c r="B6" s="3" t="s">
        <v>23</v>
      </c>
    </row>
    <row r="7" spans="1:7" x14ac:dyDescent="0.25">
      <c r="B7" s="6" t="s">
        <v>5</v>
      </c>
      <c r="C7" s="6" t="s">
        <v>4</v>
      </c>
      <c r="D7" s="5"/>
      <c r="E7" s="6" t="s">
        <v>0</v>
      </c>
      <c r="F7" s="6" t="s">
        <v>1</v>
      </c>
      <c r="G7" s="6" t="s">
        <v>3</v>
      </c>
    </row>
    <row r="8" spans="1:7" ht="15" customHeight="1" x14ac:dyDescent="0.25">
      <c r="A8" s="21" t="s">
        <v>6</v>
      </c>
      <c r="B8" s="11">
        <f t="shared" ref="B8:B30" si="0">WEEKDAY(C8)</f>
        <v>2</v>
      </c>
      <c r="C8" s="12">
        <v>46216</v>
      </c>
      <c r="D8" s="16"/>
      <c r="E8" s="16"/>
      <c r="F8" s="16"/>
      <c r="G8" s="16"/>
    </row>
    <row r="9" spans="1:7" x14ac:dyDescent="0.25">
      <c r="A9" s="21"/>
      <c r="B9" s="7">
        <f t="shared" si="0"/>
        <v>3</v>
      </c>
      <c r="C9" s="8">
        <f>C8+1</f>
        <v>46217</v>
      </c>
      <c r="D9" s="14"/>
      <c r="E9" s="14"/>
      <c r="F9" s="14"/>
      <c r="G9" s="14"/>
    </row>
    <row r="10" spans="1:7" x14ac:dyDescent="0.25">
      <c r="A10" s="21"/>
      <c r="B10" s="7">
        <f t="shared" si="0"/>
        <v>4</v>
      </c>
      <c r="C10" s="8">
        <f t="shared" ref="C10:C13" si="1">C9+1</f>
        <v>46218</v>
      </c>
      <c r="D10" s="14"/>
      <c r="E10" s="14"/>
      <c r="F10" s="14"/>
      <c r="G10" s="14"/>
    </row>
    <row r="11" spans="1:7" x14ac:dyDescent="0.25">
      <c r="A11" s="21"/>
      <c r="B11" s="7">
        <f t="shared" si="0"/>
        <v>5</v>
      </c>
      <c r="C11" s="8">
        <f t="shared" si="1"/>
        <v>46219</v>
      </c>
      <c r="D11" s="14"/>
      <c r="E11" s="14"/>
      <c r="F11" s="14"/>
      <c r="G11" s="14"/>
    </row>
    <row r="12" spans="1:7" x14ac:dyDescent="0.25">
      <c r="A12" s="21"/>
      <c r="B12" s="7">
        <f t="shared" si="0"/>
        <v>6</v>
      </c>
      <c r="C12" s="8">
        <f t="shared" si="1"/>
        <v>46220</v>
      </c>
      <c r="D12" s="14"/>
      <c r="E12" s="14"/>
      <c r="F12" s="14"/>
      <c r="G12" s="14"/>
    </row>
    <row r="13" spans="1:7" x14ac:dyDescent="0.25">
      <c r="A13" s="21"/>
      <c r="B13" s="7">
        <f t="shared" si="0"/>
        <v>7</v>
      </c>
      <c r="C13" s="8">
        <f t="shared" si="1"/>
        <v>46221</v>
      </c>
      <c r="D13" s="14"/>
      <c r="E13" s="14"/>
      <c r="F13" s="14"/>
      <c r="G13" s="14"/>
    </row>
    <row r="14" spans="1:7" ht="15.75" thickBot="1" x14ac:dyDescent="0.3">
      <c r="A14" s="21"/>
      <c r="B14" s="9">
        <f t="shared" si="0"/>
        <v>1</v>
      </c>
      <c r="C14" s="10">
        <f>C13+1</f>
        <v>46222</v>
      </c>
      <c r="D14" s="15"/>
      <c r="E14" s="15"/>
      <c r="F14" s="15"/>
      <c r="G14" s="15"/>
    </row>
    <row r="15" spans="1:7" x14ac:dyDescent="0.25">
      <c r="A15" s="21" t="s">
        <v>7</v>
      </c>
      <c r="B15" s="11">
        <f t="shared" si="0"/>
        <v>2</v>
      </c>
      <c r="C15" s="12">
        <f>C14+1</f>
        <v>46223</v>
      </c>
      <c r="D15" s="16"/>
      <c r="E15" s="16"/>
      <c r="F15" s="16"/>
      <c r="G15" s="16"/>
    </row>
    <row r="16" spans="1:7" x14ac:dyDescent="0.25">
      <c r="A16" s="21"/>
      <c r="B16" s="7">
        <f t="shared" si="0"/>
        <v>3</v>
      </c>
      <c r="C16" s="12">
        <f t="shared" ref="C16:C79" si="2">C15+1</f>
        <v>46224</v>
      </c>
      <c r="D16" s="14"/>
      <c r="E16" s="14"/>
      <c r="F16" s="14"/>
      <c r="G16" s="14"/>
    </row>
    <row r="17" spans="1:7" x14ac:dyDescent="0.25">
      <c r="A17" s="21"/>
      <c r="B17" s="7">
        <f t="shared" si="0"/>
        <v>4</v>
      </c>
      <c r="C17" s="12">
        <f t="shared" si="2"/>
        <v>46225</v>
      </c>
      <c r="D17" s="14"/>
      <c r="E17" s="14"/>
      <c r="F17" s="14"/>
      <c r="G17" s="14"/>
    </row>
    <row r="18" spans="1:7" x14ac:dyDescent="0.25">
      <c r="A18" s="21"/>
      <c r="B18" s="7">
        <f t="shared" si="0"/>
        <v>5</v>
      </c>
      <c r="C18" s="12">
        <f t="shared" si="2"/>
        <v>46226</v>
      </c>
      <c r="D18" s="14"/>
      <c r="E18" s="14"/>
      <c r="F18" s="14"/>
      <c r="G18" s="14"/>
    </row>
    <row r="19" spans="1:7" x14ac:dyDescent="0.25">
      <c r="A19" s="21"/>
      <c r="B19" s="7">
        <f t="shared" si="0"/>
        <v>6</v>
      </c>
      <c r="C19" s="12">
        <f t="shared" si="2"/>
        <v>46227</v>
      </c>
      <c r="D19" s="14"/>
      <c r="E19" s="14"/>
      <c r="F19" s="14"/>
      <c r="G19" s="14"/>
    </row>
    <row r="20" spans="1:7" x14ac:dyDescent="0.25">
      <c r="A20" s="21"/>
      <c r="B20" s="7">
        <f t="shared" si="0"/>
        <v>7</v>
      </c>
      <c r="C20" s="12">
        <f t="shared" si="2"/>
        <v>46228</v>
      </c>
      <c r="D20" s="14"/>
      <c r="E20" s="14"/>
      <c r="F20" s="14"/>
      <c r="G20" s="14"/>
    </row>
    <row r="21" spans="1:7" ht="15.75" thickBot="1" x14ac:dyDescent="0.3">
      <c r="A21" s="21"/>
      <c r="B21" s="9">
        <f t="shared" si="0"/>
        <v>1</v>
      </c>
      <c r="C21" s="10">
        <f t="shared" si="2"/>
        <v>46229</v>
      </c>
      <c r="D21" s="15"/>
      <c r="E21" s="15"/>
      <c r="F21" s="15"/>
      <c r="G21" s="15"/>
    </row>
    <row r="22" spans="1:7" x14ac:dyDescent="0.25">
      <c r="A22" s="21" t="s">
        <v>8</v>
      </c>
      <c r="B22" s="11">
        <f t="shared" si="0"/>
        <v>2</v>
      </c>
      <c r="C22" s="12">
        <f t="shared" si="2"/>
        <v>46230</v>
      </c>
      <c r="D22" s="16"/>
      <c r="E22" s="16"/>
      <c r="F22" s="16"/>
      <c r="G22" s="16"/>
    </row>
    <row r="23" spans="1:7" x14ac:dyDescent="0.25">
      <c r="A23" s="21"/>
      <c r="B23" s="7">
        <f t="shared" si="0"/>
        <v>3</v>
      </c>
      <c r="C23" s="12">
        <f t="shared" si="2"/>
        <v>46231</v>
      </c>
      <c r="D23" s="29"/>
      <c r="E23" s="14"/>
      <c r="F23" s="14"/>
      <c r="G23" s="14"/>
    </row>
    <row r="24" spans="1:7" x14ac:dyDescent="0.25">
      <c r="A24" s="21"/>
      <c r="B24" s="7">
        <f t="shared" si="0"/>
        <v>4</v>
      </c>
      <c r="C24" s="12">
        <f t="shared" si="2"/>
        <v>46232</v>
      </c>
      <c r="D24" s="29"/>
      <c r="E24" s="14"/>
      <c r="F24" s="14"/>
      <c r="G24" s="14"/>
    </row>
    <row r="25" spans="1:7" x14ac:dyDescent="0.25">
      <c r="A25" s="21"/>
      <c r="B25" s="7">
        <f t="shared" si="0"/>
        <v>5</v>
      </c>
      <c r="C25" s="12">
        <f t="shared" si="2"/>
        <v>46233</v>
      </c>
      <c r="D25" s="18"/>
      <c r="E25" s="14"/>
      <c r="F25" s="14"/>
      <c r="G25" s="14"/>
    </row>
    <row r="26" spans="1:7" x14ac:dyDescent="0.25">
      <c r="A26" s="21"/>
      <c r="B26" s="7">
        <f t="shared" si="0"/>
        <v>6</v>
      </c>
      <c r="C26" s="12">
        <f t="shared" si="2"/>
        <v>46234</v>
      </c>
      <c r="D26" s="18"/>
      <c r="E26" s="14"/>
      <c r="F26" s="14"/>
      <c r="G26" s="14"/>
    </row>
    <row r="27" spans="1:7" x14ac:dyDescent="0.25">
      <c r="A27" s="21"/>
      <c r="B27" s="7">
        <f t="shared" si="0"/>
        <v>7</v>
      </c>
      <c r="C27" s="12">
        <f t="shared" si="2"/>
        <v>46235</v>
      </c>
      <c r="D27" s="18"/>
      <c r="E27" s="14"/>
      <c r="F27" s="14"/>
      <c r="G27" s="14"/>
    </row>
    <row r="28" spans="1:7" ht="15.75" thickBot="1" x14ac:dyDescent="0.3">
      <c r="A28" s="21"/>
      <c r="B28" s="9">
        <f t="shared" si="0"/>
        <v>1</v>
      </c>
      <c r="C28" s="10">
        <f t="shared" si="2"/>
        <v>46236</v>
      </c>
      <c r="D28" s="19"/>
      <c r="E28" s="15"/>
      <c r="F28" s="15"/>
      <c r="G28" s="15"/>
    </row>
    <row r="29" spans="1:7" x14ac:dyDescent="0.25">
      <c r="A29" s="21" t="s">
        <v>9</v>
      </c>
      <c r="B29" s="11">
        <f t="shared" si="0"/>
        <v>2</v>
      </c>
      <c r="C29" s="12">
        <f t="shared" si="2"/>
        <v>46237</v>
      </c>
      <c r="D29" s="20"/>
      <c r="E29" s="16"/>
      <c r="F29" s="16"/>
      <c r="G29" s="16"/>
    </row>
    <row r="30" spans="1:7" x14ac:dyDescent="0.25">
      <c r="A30" s="21"/>
      <c r="B30" s="7">
        <f t="shared" si="0"/>
        <v>3</v>
      </c>
      <c r="C30" s="12">
        <f t="shared" si="2"/>
        <v>46238</v>
      </c>
      <c r="D30" s="18"/>
      <c r="E30" s="14"/>
      <c r="F30" s="14"/>
      <c r="G30" s="14"/>
    </row>
    <row r="31" spans="1:7" x14ac:dyDescent="0.25">
      <c r="A31" s="21"/>
      <c r="B31" s="7">
        <f t="shared" ref="B31:B79" si="3">WEEKDAY(C31)</f>
        <v>4</v>
      </c>
      <c r="C31" s="12">
        <f t="shared" si="2"/>
        <v>46239</v>
      </c>
      <c r="D31" s="18"/>
      <c r="E31" s="14"/>
      <c r="F31" s="14"/>
      <c r="G31" s="14"/>
    </row>
    <row r="32" spans="1:7" x14ac:dyDescent="0.25">
      <c r="A32" s="21"/>
      <c r="B32" s="7">
        <f t="shared" si="3"/>
        <v>5</v>
      </c>
      <c r="C32" s="12">
        <f t="shared" si="2"/>
        <v>46240</v>
      </c>
      <c r="D32" s="18"/>
      <c r="E32" s="14"/>
      <c r="F32" s="14"/>
      <c r="G32" s="14"/>
    </row>
    <row r="33" spans="1:7" x14ac:dyDescent="0.25">
      <c r="A33" s="21"/>
      <c r="B33" s="7">
        <f t="shared" si="3"/>
        <v>6</v>
      </c>
      <c r="C33" s="12">
        <f t="shared" si="2"/>
        <v>46241</v>
      </c>
      <c r="D33" s="14"/>
      <c r="E33" s="14"/>
      <c r="F33" s="14"/>
      <c r="G33" s="14"/>
    </row>
    <row r="34" spans="1:7" x14ac:dyDescent="0.25">
      <c r="A34" s="21"/>
      <c r="B34" s="7">
        <f t="shared" si="3"/>
        <v>7</v>
      </c>
      <c r="C34" s="12">
        <f t="shared" si="2"/>
        <v>46242</v>
      </c>
      <c r="D34" s="14"/>
      <c r="E34" s="14"/>
      <c r="F34" s="14"/>
      <c r="G34" s="14"/>
    </row>
    <row r="35" spans="1:7" ht="15.75" thickBot="1" x14ac:dyDescent="0.3">
      <c r="A35" s="21"/>
      <c r="B35" s="9">
        <f t="shared" si="3"/>
        <v>1</v>
      </c>
      <c r="C35" s="10">
        <f t="shared" si="2"/>
        <v>46243</v>
      </c>
      <c r="D35" s="15"/>
      <c r="E35" s="15"/>
      <c r="F35" s="15"/>
      <c r="G35" s="15"/>
    </row>
    <row r="36" spans="1:7" ht="15" customHeight="1" x14ac:dyDescent="0.25">
      <c r="A36" s="21" t="s">
        <v>10</v>
      </c>
      <c r="B36" s="11">
        <f t="shared" si="3"/>
        <v>2</v>
      </c>
      <c r="C36" s="12">
        <f t="shared" si="2"/>
        <v>46244</v>
      </c>
      <c r="D36" s="16"/>
      <c r="E36" s="16"/>
      <c r="F36" s="16"/>
      <c r="G36" s="16"/>
    </row>
    <row r="37" spans="1:7" x14ac:dyDescent="0.25">
      <c r="A37" s="21"/>
      <c r="B37" s="7">
        <f t="shared" si="3"/>
        <v>3</v>
      </c>
      <c r="C37" s="12">
        <f t="shared" si="2"/>
        <v>46245</v>
      </c>
      <c r="D37" s="14"/>
      <c r="E37" s="14"/>
      <c r="F37" s="14"/>
      <c r="G37" s="14"/>
    </row>
    <row r="38" spans="1:7" x14ac:dyDescent="0.25">
      <c r="A38" s="21"/>
      <c r="B38" s="7">
        <f t="shared" si="3"/>
        <v>4</v>
      </c>
      <c r="C38" s="12">
        <f t="shared" si="2"/>
        <v>46246</v>
      </c>
      <c r="D38" s="14"/>
      <c r="E38" s="14"/>
      <c r="F38" s="14"/>
      <c r="G38" s="14"/>
    </row>
    <row r="39" spans="1:7" x14ac:dyDescent="0.25">
      <c r="A39" s="21"/>
      <c r="B39" s="7">
        <f t="shared" si="3"/>
        <v>5</v>
      </c>
      <c r="C39" s="12">
        <f t="shared" si="2"/>
        <v>46247</v>
      </c>
      <c r="D39" s="14"/>
      <c r="E39" s="14"/>
      <c r="F39" s="14"/>
      <c r="G39" s="14"/>
    </row>
    <row r="40" spans="1:7" x14ac:dyDescent="0.25">
      <c r="A40" s="21"/>
      <c r="B40" s="7">
        <f t="shared" si="3"/>
        <v>6</v>
      </c>
      <c r="C40" s="12">
        <f t="shared" si="2"/>
        <v>46248</v>
      </c>
      <c r="D40" s="14"/>
      <c r="E40" s="14"/>
      <c r="F40" s="14"/>
      <c r="G40" s="14"/>
    </row>
    <row r="41" spans="1:7" x14ac:dyDescent="0.25">
      <c r="A41" s="21"/>
      <c r="B41" s="7">
        <f t="shared" si="3"/>
        <v>7</v>
      </c>
      <c r="C41" s="12">
        <f t="shared" si="2"/>
        <v>46249</v>
      </c>
      <c r="D41" s="14"/>
      <c r="E41" s="14"/>
      <c r="F41" s="14"/>
      <c r="G41" s="14"/>
    </row>
    <row r="42" spans="1:7" ht="15.75" thickBot="1" x14ac:dyDescent="0.3">
      <c r="A42" s="21"/>
      <c r="B42" s="9">
        <f t="shared" si="3"/>
        <v>1</v>
      </c>
      <c r="C42" s="10">
        <f t="shared" si="2"/>
        <v>46250</v>
      </c>
      <c r="D42" s="15"/>
      <c r="E42" s="15"/>
      <c r="F42" s="15"/>
      <c r="G42" s="15"/>
    </row>
    <row r="43" spans="1:7" x14ac:dyDescent="0.25">
      <c r="A43" s="21" t="s">
        <v>11</v>
      </c>
      <c r="B43" s="11">
        <f t="shared" si="3"/>
        <v>2</v>
      </c>
      <c r="C43" s="12">
        <f t="shared" si="2"/>
        <v>46251</v>
      </c>
      <c r="D43" s="16"/>
      <c r="E43" s="16"/>
      <c r="F43" s="16"/>
      <c r="G43" s="16"/>
    </row>
    <row r="44" spans="1:7" x14ac:dyDescent="0.25">
      <c r="A44" s="21"/>
      <c r="B44" s="7">
        <f t="shared" si="3"/>
        <v>3</v>
      </c>
      <c r="C44" s="12">
        <f t="shared" si="2"/>
        <v>46252</v>
      </c>
      <c r="D44" s="14"/>
      <c r="E44" s="14"/>
      <c r="F44" s="14"/>
      <c r="G44" s="14"/>
    </row>
    <row r="45" spans="1:7" x14ac:dyDescent="0.25">
      <c r="A45" s="21"/>
      <c r="B45" s="7">
        <f t="shared" si="3"/>
        <v>4</v>
      </c>
      <c r="C45" s="12">
        <f t="shared" si="2"/>
        <v>46253</v>
      </c>
      <c r="D45" s="29"/>
      <c r="E45" s="14"/>
      <c r="F45" s="14"/>
      <c r="G45" s="14"/>
    </row>
    <row r="46" spans="1:7" x14ac:dyDescent="0.25">
      <c r="A46" s="21"/>
      <c r="B46" s="7">
        <f t="shared" si="3"/>
        <v>5</v>
      </c>
      <c r="C46" s="12">
        <f t="shared" si="2"/>
        <v>46254</v>
      </c>
      <c r="D46" s="18"/>
      <c r="E46" s="14"/>
      <c r="F46" s="14"/>
      <c r="G46" s="14"/>
    </row>
    <row r="47" spans="1:7" x14ac:dyDescent="0.25">
      <c r="A47" s="21"/>
      <c r="B47" s="7">
        <f t="shared" si="3"/>
        <v>6</v>
      </c>
      <c r="C47" s="12">
        <f t="shared" si="2"/>
        <v>46255</v>
      </c>
      <c r="D47" s="18"/>
      <c r="E47" s="14"/>
      <c r="F47" s="14"/>
      <c r="G47" s="14"/>
    </row>
    <row r="48" spans="1:7" x14ac:dyDescent="0.25">
      <c r="A48" s="21"/>
      <c r="B48" s="7">
        <f t="shared" si="3"/>
        <v>7</v>
      </c>
      <c r="C48" s="12">
        <f t="shared" si="2"/>
        <v>46256</v>
      </c>
      <c r="D48" s="18"/>
      <c r="E48" s="14"/>
      <c r="F48" s="14"/>
      <c r="G48" s="14"/>
    </row>
    <row r="49" spans="1:7" ht="15.75" thickBot="1" x14ac:dyDescent="0.3">
      <c r="A49" s="21"/>
      <c r="B49" s="9">
        <f t="shared" si="3"/>
        <v>1</v>
      </c>
      <c r="C49" s="10">
        <f t="shared" si="2"/>
        <v>46257</v>
      </c>
      <c r="D49" s="19"/>
      <c r="E49" s="15"/>
      <c r="F49" s="15"/>
      <c r="G49" s="15"/>
    </row>
    <row r="50" spans="1:7" x14ac:dyDescent="0.25">
      <c r="A50" s="21" t="s">
        <v>12</v>
      </c>
      <c r="B50" s="11">
        <f t="shared" si="3"/>
        <v>2</v>
      </c>
      <c r="C50" s="12">
        <f t="shared" si="2"/>
        <v>46258</v>
      </c>
      <c r="D50" s="20"/>
      <c r="E50" s="16"/>
      <c r="F50" s="16"/>
      <c r="G50" s="16"/>
    </row>
    <row r="51" spans="1:7" x14ac:dyDescent="0.25">
      <c r="A51" s="21"/>
      <c r="B51" s="7">
        <f t="shared" si="3"/>
        <v>3</v>
      </c>
      <c r="C51" s="12">
        <f t="shared" si="2"/>
        <v>46259</v>
      </c>
      <c r="D51" s="18"/>
      <c r="E51" s="14"/>
      <c r="F51" s="14"/>
      <c r="G51" s="14"/>
    </row>
    <row r="52" spans="1:7" x14ac:dyDescent="0.25">
      <c r="A52" s="21"/>
      <c r="B52" s="7">
        <f t="shared" si="3"/>
        <v>4</v>
      </c>
      <c r="C52" s="12">
        <f t="shared" si="2"/>
        <v>46260</v>
      </c>
      <c r="D52" s="18"/>
      <c r="E52" s="14"/>
      <c r="F52" s="14"/>
      <c r="G52" s="14"/>
    </row>
    <row r="53" spans="1:7" x14ac:dyDescent="0.25">
      <c r="A53" s="21"/>
      <c r="B53" s="7">
        <f t="shared" si="3"/>
        <v>5</v>
      </c>
      <c r="C53" s="12">
        <f t="shared" si="2"/>
        <v>46261</v>
      </c>
      <c r="D53" s="18"/>
      <c r="E53" s="14"/>
      <c r="F53" s="14"/>
      <c r="G53" s="14"/>
    </row>
    <row r="54" spans="1:7" x14ac:dyDescent="0.25">
      <c r="A54" s="21"/>
      <c r="B54" s="7">
        <f t="shared" si="3"/>
        <v>6</v>
      </c>
      <c r="C54" s="12">
        <f t="shared" si="2"/>
        <v>46262</v>
      </c>
      <c r="D54" s="18"/>
      <c r="E54" s="14"/>
      <c r="F54" s="14"/>
      <c r="G54" s="14"/>
    </row>
    <row r="55" spans="1:7" x14ac:dyDescent="0.25">
      <c r="A55" s="21"/>
      <c r="B55" s="7">
        <f t="shared" si="3"/>
        <v>7</v>
      </c>
      <c r="C55" s="12">
        <f t="shared" si="2"/>
        <v>46263</v>
      </c>
      <c r="D55" s="18"/>
      <c r="E55" s="14"/>
      <c r="F55" s="14"/>
      <c r="G55" s="14"/>
    </row>
    <row r="56" spans="1:7" ht="15.75" thickBot="1" x14ac:dyDescent="0.3">
      <c r="A56" s="21"/>
      <c r="B56" s="9">
        <f t="shared" si="3"/>
        <v>1</v>
      </c>
      <c r="C56" s="10">
        <f t="shared" si="2"/>
        <v>46264</v>
      </c>
      <c r="D56" s="19"/>
      <c r="E56" s="15"/>
      <c r="F56" s="15"/>
      <c r="G56" s="15"/>
    </row>
    <row r="57" spans="1:7" x14ac:dyDescent="0.25">
      <c r="A57" s="21" t="s">
        <v>13</v>
      </c>
      <c r="B57" s="11">
        <f t="shared" si="3"/>
        <v>2</v>
      </c>
      <c r="C57" s="12">
        <f t="shared" si="2"/>
        <v>46265</v>
      </c>
      <c r="D57" s="20"/>
      <c r="E57" s="16"/>
      <c r="F57" s="16"/>
      <c r="G57" s="16"/>
    </row>
    <row r="58" spans="1:7" x14ac:dyDescent="0.25">
      <c r="A58" s="21"/>
      <c r="B58" s="7">
        <f t="shared" si="3"/>
        <v>3</v>
      </c>
      <c r="C58" s="12">
        <f t="shared" si="2"/>
        <v>46266</v>
      </c>
      <c r="D58" s="18"/>
      <c r="E58" s="14"/>
      <c r="F58" s="14"/>
      <c r="G58" s="14"/>
    </row>
    <row r="59" spans="1:7" x14ac:dyDescent="0.25">
      <c r="A59" s="21"/>
      <c r="B59" s="7">
        <f t="shared" si="3"/>
        <v>4</v>
      </c>
      <c r="C59" s="12">
        <f t="shared" si="2"/>
        <v>46267</v>
      </c>
      <c r="D59" s="18"/>
      <c r="E59" s="14"/>
      <c r="F59" s="14"/>
      <c r="G59" s="14"/>
    </row>
    <row r="60" spans="1:7" x14ac:dyDescent="0.25">
      <c r="A60" s="21"/>
      <c r="B60" s="7">
        <f t="shared" si="3"/>
        <v>5</v>
      </c>
      <c r="C60" s="12">
        <f t="shared" si="2"/>
        <v>46268</v>
      </c>
      <c r="D60" s="18"/>
      <c r="E60" s="14"/>
      <c r="F60" s="14"/>
      <c r="G60" s="14"/>
    </row>
    <row r="61" spans="1:7" x14ac:dyDescent="0.25">
      <c r="A61" s="21"/>
      <c r="B61" s="7">
        <f t="shared" si="3"/>
        <v>6</v>
      </c>
      <c r="C61" s="12">
        <f t="shared" si="2"/>
        <v>46269</v>
      </c>
      <c r="D61" s="29"/>
      <c r="E61" s="14"/>
      <c r="F61" s="14"/>
      <c r="G61" s="14"/>
    </row>
    <row r="62" spans="1:7" x14ac:dyDescent="0.25">
      <c r="A62" s="21"/>
      <c r="B62" s="7">
        <f t="shared" si="3"/>
        <v>7</v>
      </c>
      <c r="C62" s="12">
        <f t="shared" si="2"/>
        <v>46270</v>
      </c>
      <c r="D62" s="29"/>
      <c r="E62" s="14"/>
      <c r="F62" s="14"/>
      <c r="G62" s="14"/>
    </row>
    <row r="63" spans="1:7" ht="15.75" thickBot="1" x14ac:dyDescent="0.3">
      <c r="A63" s="21"/>
      <c r="B63" s="9">
        <f t="shared" si="3"/>
        <v>1</v>
      </c>
      <c r="C63" s="10">
        <f t="shared" si="2"/>
        <v>46271</v>
      </c>
      <c r="D63" s="30"/>
      <c r="E63" s="15"/>
      <c r="F63" s="15"/>
      <c r="G63" s="15"/>
    </row>
    <row r="64" spans="1:7" x14ac:dyDescent="0.25">
      <c r="A64" s="21" t="s">
        <v>14</v>
      </c>
      <c r="B64" s="11">
        <f t="shared" si="3"/>
        <v>2</v>
      </c>
      <c r="C64" s="12">
        <f t="shared" si="2"/>
        <v>46272</v>
      </c>
      <c r="D64" s="31"/>
      <c r="E64" s="16"/>
      <c r="F64" s="16"/>
      <c r="G64" s="16"/>
    </row>
    <row r="65" spans="1:7" x14ac:dyDescent="0.25">
      <c r="A65" s="21"/>
      <c r="B65" s="7">
        <f t="shared" si="3"/>
        <v>3</v>
      </c>
      <c r="C65" s="12">
        <f t="shared" si="2"/>
        <v>46273</v>
      </c>
      <c r="D65" s="29"/>
      <c r="E65" s="14"/>
      <c r="F65" s="14"/>
      <c r="G65" s="14"/>
    </row>
    <row r="66" spans="1:7" x14ac:dyDescent="0.25">
      <c r="A66" s="21"/>
      <c r="B66" s="7">
        <f t="shared" si="3"/>
        <v>4</v>
      </c>
      <c r="C66" s="12">
        <f t="shared" si="2"/>
        <v>46274</v>
      </c>
      <c r="D66" s="29"/>
      <c r="E66" s="14"/>
      <c r="F66" s="14"/>
      <c r="G66" s="14"/>
    </row>
    <row r="67" spans="1:7" x14ac:dyDescent="0.25">
      <c r="A67" s="21"/>
      <c r="B67" s="7">
        <f t="shared" si="3"/>
        <v>5</v>
      </c>
      <c r="C67" s="12">
        <f t="shared" si="2"/>
        <v>46275</v>
      </c>
      <c r="D67" s="29"/>
      <c r="E67" s="14"/>
      <c r="F67" s="14"/>
      <c r="G67" s="14"/>
    </row>
    <row r="68" spans="1:7" x14ac:dyDescent="0.25">
      <c r="A68" s="21"/>
      <c r="B68" s="7">
        <f t="shared" si="3"/>
        <v>6</v>
      </c>
      <c r="C68" s="12">
        <f t="shared" si="2"/>
        <v>46276</v>
      </c>
      <c r="D68" s="14"/>
      <c r="E68" s="14"/>
      <c r="F68" s="14"/>
      <c r="G68" s="14"/>
    </row>
    <row r="69" spans="1:7" x14ac:dyDescent="0.25">
      <c r="A69" s="21"/>
      <c r="B69" s="7">
        <f t="shared" si="3"/>
        <v>7</v>
      </c>
      <c r="C69" s="12">
        <f t="shared" si="2"/>
        <v>46277</v>
      </c>
      <c r="D69" s="14"/>
      <c r="E69" s="14"/>
      <c r="F69" s="14"/>
      <c r="G69" s="14"/>
    </row>
    <row r="70" spans="1:7" ht="15.75" thickBot="1" x14ac:dyDescent="0.3">
      <c r="A70" s="21"/>
      <c r="B70" s="9">
        <f t="shared" si="3"/>
        <v>1</v>
      </c>
      <c r="C70" s="10">
        <f t="shared" si="2"/>
        <v>46278</v>
      </c>
      <c r="D70" s="15"/>
      <c r="E70" s="15"/>
      <c r="F70" s="15"/>
      <c r="G70" s="15"/>
    </row>
    <row r="71" spans="1:7" x14ac:dyDescent="0.25">
      <c r="A71" s="21" t="s">
        <v>17</v>
      </c>
      <c r="B71" s="11">
        <f t="shared" si="3"/>
        <v>2</v>
      </c>
      <c r="C71" s="12">
        <f t="shared" si="2"/>
        <v>46279</v>
      </c>
      <c r="D71" s="17"/>
      <c r="E71" s="27" t="s">
        <v>19</v>
      </c>
      <c r="F71" s="16"/>
      <c r="G71" s="16"/>
    </row>
    <row r="72" spans="1:7" x14ac:dyDescent="0.25">
      <c r="A72" s="21"/>
      <c r="B72" s="7">
        <f t="shared" si="3"/>
        <v>3</v>
      </c>
      <c r="C72" s="12">
        <f t="shared" si="2"/>
        <v>46280</v>
      </c>
      <c r="D72" s="14"/>
      <c r="E72" s="27" t="s">
        <v>19</v>
      </c>
      <c r="F72" s="14"/>
      <c r="G72" s="14"/>
    </row>
    <row r="73" spans="1:7" x14ac:dyDescent="0.25">
      <c r="A73" s="21"/>
      <c r="B73" s="7">
        <f t="shared" si="3"/>
        <v>4</v>
      </c>
      <c r="C73" s="12">
        <f t="shared" si="2"/>
        <v>46281</v>
      </c>
      <c r="D73" s="14"/>
      <c r="E73" s="14" t="s">
        <v>21</v>
      </c>
      <c r="F73" s="14"/>
      <c r="G73" s="14"/>
    </row>
    <row r="74" spans="1:7" x14ac:dyDescent="0.25">
      <c r="A74" s="21"/>
      <c r="B74" s="7">
        <f t="shared" si="3"/>
        <v>5</v>
      </c>
      <c r="C74" s="12">
        <f t="shared" si="2"/>
        <v>46282</v>
      </c>
      <c r="D74" s="14"/>
      <c r="E74" s="14"/>
      <c r="F74" s="14"/>
      <c r="G74" s="14"/>
    </row>
    <row r="75" spans="1:7" x14ac:dyDescent="0.25">
      <c r="A75" s="21"/>
      <c r="B75" s="7">
        <f t="shared" si="3"/>
        <v>6</v>
      </c>
      <c r="C75" s="12">
        <f t="shared" si="2"/>
        <v>46283</v>
      </c>
      <c r="D75" s="17"/>
      <c r="E75" s="14"/>
      <c r="F75" s="14"/>
      <c r="G75" s="14"/>
    </row>
    <row r="76" spans="1:7" x14ac:dyDescent="0.25">
      <c r="A76" s="21"/>
      <c r="B76" s="7">
        <f t="shared" si="3"/>
        <v>7</v>
      </c>
      <c r="C76" s="12">
        <f t="shared" si="2"/>
        <v>46284</v>
      </c>
      <c r="D76" s="14"/>
      <c r="E76" s="14"/>
      <c r="F76" s="14"/>
      <c r="G76" s="14"/>
    </row>
    <row r="77" spans="1:7" ht="15.75" thickBot="1" x14ac:dyDescent="0.3">
      <c r="A77" s="21"/>
      <c r="B77" s="9">
        <f t="shared" si="3"/>
        <v>1</v>
      </c>
      <c r="C77" s="10">
        <f t="shared" si="2"/>
        <v>46285</v>
      </c>
      <c r="D77" s="15"/>
      <c r="E77" s="15"/>
      <c r="F77" s="15"/>
      <c r="G77" s="15"/>
    </row>
    <row r="78" spans="1:7" x14ac:dyDescent="0.25">
      <c r="B78" s="11">
        <f t="shared" si="3"/>
        <v>2</v>
      </c>
      <c r="C78" s="12">
        <f t="shared" si="2"/>
        <v>46286</v>
      </c>
      <c r="D78" s="16"/>
      <c r="E78" s="16"/>
      <c r="F78" s="16"/>
      <c r="G78" s="16"/>
    </row>
    <row r="79" spans="1:7" x14ac:dyDescent="0.25">
      <c r="B79" s="7">
        <f t="shared" si="3"/>
        <v>3</v>
      </c>
      <c r="C79" s="12">
        <f t="shared" si="2"/>
        <v>46287</v>
      </c>
      <c r="D79" s="14"/>
      <c r="E79" s="28" t="s">
        <v>20</v>
      </c>
      <c r="F79" s="14"/>
      <c r="G79" s="14"/>
    </row>
    <row r="80" spans="1:7" x14ac:dyDescent="0.25">
      <c r="B80" s="7">
        <f t="shared" ref="B80" si="4">WEEKDAY(C80)</f>
        <v>4</v>
      </c>
      <c r="C80" s="12">
        <f t="shared" ref="C80" si="5">C79+1</f>
        <v>46288</v>
      </c>
      <c r="D80" s="14"/>
      <c r="E80" s="14"/>
      <c r="F80" s="14"/>
      <c r="G80" s="14"/>
    </row>
    <row r="83" spans="2:7" ht="15" customHeight="1" x14ac:dyDescent="0.35">
      <c r="B83" s="25" t="s">
        <v>15</v>
      </c>
      <c r="C83" s="25"/>
      <c r="D83" s="25"/>
      <c r="E83" s="25"/>
      <c r="F83" s="25"/>
      <c r="G83" s="25"/>
    </row>
    <row r="85" spans="2:7" x14ac:dyDescent="0.25">
      <c r="E85" s="32" t="s">
        <v>24</v>
      </c>
      <c r="F85" s="32"/>
    </row>
    <row r="87" spans="2:7" x14ac:dyDescent="0.25">
      <c r="B87" s="26" t="s">
        <v>22</v>
      </c>
      <c r="C87" s="26"/>
      <c r="D87" s="26"/>
      <c r="E87" s="26"/>
      <c r="F87" s="26"/>
      <c r="G87" s="26"/>
    </row>
    <row r="89" spans="2:7" x14ac:dyDescent="0.25">
      <c r="B89" s="22" t="s">
        <v>18</v>
      </c>
      <c r="C89" s="22"/>
      <c r="D89" s="22"/>
      <c r="E89" s="22"/>
      <c r="F89" s="22"/>
      <c r="G89" s="22"/>
    </row>
    <row r="91" spans="2:7" ht="75.75" customHeight="1" x14ac:dyDescent="0.25">
      <c r="B91" s="23" t="s">
        <v>16</v>
      </c>
      <c r="C91" s="24"/>
      <c r="D91" s="24"/>
      <c r="E91" s="24"/>
      <c r="F91" s="24"/>
      <c r="G91" s="24"/>
    </row>
  </sheetData>
  <sheetProtection algorithmName="SHA-512" hashValue="i7FwNGg5IZPKgjRc/ns7OgYnENXuicXKR5ssXwX5vtohyPIC6HOUVgVlncQlECBuaZPK9YY211MN9GkBj+nNoQ==" saltValue="T7ZGTsXVivtxRn5GwWZFag==" spinCount="100000" sheet="1" objects="1" scenarios="1"/>
  <mergeCells count="15">
    <mergeCell ref="A8:A14"/>
    <mergeCell ref="A15:A21"/>
    <mergeCell ref="A22:A28"/>
    <mergeCell ref="A29:A35"/>
    <mergeCell ref="A36:A42"/>
    <mergeCell ref="A43:A49"/>
    <mergeCell ref="A64:A70"/>
    <mergeCell ref="A57:A63"/>
    <mergeCell ref="B89:G89"/>
    <mergeCell ref="B91:G91"/>
    <mergeCell ref="A50:A56"/>
    <mergeCell ref="B83:G83"/>
    <mergeCell ref="B87:G87"/>
    <mergeCell ref="A71:A77"/>
    <mergeCell ref="E85:F85"/>
  </mergeCells>
  <phoneticPr fontId="4" type="noConversion"/>
  <hyperlinks>
    <hyperlink ref="E85" r:id="rId1" xr:uid="{7C3C1411-61E4-42B9-9A94-CA5BED119FDF}"/>
  </hyperlinks>
  <pageMargins left="0.70866141732283472" right="0.70866141732283472" top="0.78740157480314965" bottom="0.78740157480314965" header="0.31496062992125984" footer="0.31496062992125984"/>
  <pageSetup paperSize="9" orientation="portrait" r:id="rId2"/>
  <headerFooter>
    <oddFooter>&amp;LDI Danijel Macak BSc BEd&amp;CWe-Brain.com&amp;R#Revolution der  Nachhiilfe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Übersicht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 Macak</dc:creator>
  <cp:lastModifiedBy>Macak Danijel</cp:lastModifiedBy>
  <cp:lastPrinted>2026-07-03T18:37:00Z</cp:lastPrinted>
  <dcterms:created xsi:type="dcterms:W3CDTF">2021-07-10T08:29:08Z</dcterms:created>
  <dcterms:modified xsi:type="dcterms:W3CDTF">2026-07-03T18:40:03Z</dcterms:modified>
</cp:coreProperties>
</file>